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<sst xmlns="http://schemas.openxmlformats.org/spreadsheetml/2006/main" count="94" uniqueCount="69">
  <si>
    <t>2020年第六期食品监督抽检结果汇总表</t>
  </si>
  <si>
    <t>序号</t>
  </si>
  <si>
    <t>委托登记号</t>
  </si>
  <si>
    <t>样品名称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</si>
  <si>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</si>
  <si>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</si>
  <si>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</si>
  <si>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</si>
  <si>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</si>
  <si>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</si>
  <si>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</si>
  <si>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</si>
  <si>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</si>
  <si>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</si>
  <si>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</si>
  <si>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主要不合格项目或主要问题</t>
  </si>
  <si>
    <t>批号</t>
  </si>
  <si>
    <t>购进日期/加工日期/生产日期</t>
  </si>
  <si>
    <t>抽样日期</t>
  </si>
  <si>
    <t>XC20131050690271354</t>
  </si>
  <si>
    <t>深井精制加碘食用盐</t>
  </si>
  <si>
    <t>食盐</t>
  </si>
  <si>
    <t>贵州省安顺经济技术开发区中小微企业园双新路23号</t>
  </si>
  <si>
    <t>城市</t>
  </si>
  <si>
    <t>其他</t>
  </si>
  <si>
    <t>安顺开发区绿来韵餐饮服务有限公司</t>
  </si>
  <si>
    <t>经济技术开发区</t>
  </si>
  <si>
    <t>碧源</t>
  </si>
  <si>
    <t>四川久大制盐有限责任公司　</t>
  </si>
  <si>
    <t>四川省自贡市东兴寺街89号</t>
  </si>
  <si>
    <t>500克/袋</t>
  </si>
  <si>
    <t>合格</t>
  </si>
  <si>
    <t>2A20200730BC2</t>
  </si>
  <si>
    <t>2020/10/13</t>
  </si>
  <si>
    <t>XC20131050690272673</t>
  </si>
  <si>
    <t>绵竹大曲</t>
  </si>
  <si>
    <t>白酒、白酒(液态)、白酒(原酒)</t>
  </si>
  <si>
    <t>贵州省安顺市经济技术开发区迎宾路云马雅沐园B1栋一楼</t>
  </si>
  <si>
    <t>超市</t>
  </si>
  <si>
    <t>安顺经济技术开发区水晶生活购物中心</t>
  </si>
  <si>
    <t>图形商标</t>
  </si>
  <si>
    <t>四川绵竹剑南春酒厂有限公司　</t>
  </si>
  <si>
    <t>四川省绵竹市春溢街289号</t>
  </si>
  <si>
    <t>500ml/瓶</t>
  </si>
  <si>
    <t>2019033103-007-75</t>
  </si>
  <si>
    <t>2020/10/20</t>
  </si>
  <si>
    <t>XC20131050690272676</t>
  </si>
  <si>
    <t>风味酱油</t>
  </si>
  <si>
    <t>酱油</t>
  </si>
  <si>
    <t>贵州省安顺市经济技术开发区迎宾路云马雅沐园 B1栋一楼</t>
  </si>
  <si>
    <t>安顺市经济技术开发区水晶生活购物中心</t>
  </si>
  <si>
    <t>百花串</t>
  </si>
  <si>
    <t>安顺百花串食品有限公司</t>
  </si>
  <si>
    <t>贵州省安顺市西秀区新区工业园</t>
  </si>
  <si>
    <t>438ml/袋</t>
  </si>
  <si>
    <t>20200805</t>
  </si>
  <si>
    <t>XC20131050690272677</t>
  </si>
  <si>
    <t>高粱醋</t>
  </si>
  <si>
    <t>食醋</t>
  </si>
  <si>
    <t>20200717</t>
  </si>
  <si>
    <t>XC20131050690272680</t>
  </si>
  <si>
    <t>娃哈哈冰红茶柠檬味茶饮料</t>
  </si>
  <si>
    <t>茶饮料</t>
  </si>
  <si>
    <t>安顺开发区</t>
  </si>
  <si>
    <t>娃哈哈</t>
  </si>
  <si>
    <t>贵阳哇哈哈昌盛饮料有限公司</t>
  </si>
  <si>
    <t>贵州省贵阳市白云区景宏工业园</t>
  </si>
  <si>
    <t>500g/瓶</t>
  </si>
  <si>
    <t>202003034213GY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</si>
</sst>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2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3" borderId="9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8"/>
  <sheetViews>
    <sheetView tabSelected="1" workbookViewId="0">
      <selection activeCell="D5" sqref="D5"/>
    </sheetView>
  </sheetViews>
  <sheetFormatPr defaultColWidth="10" defaultRowHeight="13.5"/>
  <cols>
    <col min="1" max="1" width="4.125" customWidth="1"/>
    <col min="2" max="2" width="11.25" customWidth="1"/>
    <col min="3" max="3" width="7.875" customWidth="1"/>
    <col min="4" max="4" width="10" customWidth="1"/>
    <col min="5" max="5" width="9.375" customWidth="1"/>
    <col min="6" max="6" width="7.75" customWidth="1"/>
    <col min="7" max="7" width="7.625" customWidth="1"/>
    <col min="8" max="8" width="7.875" customWidth="1"/>
    <col min="9" max="9" width="6.875" customWidth="1"/>
    <col min="10" max="10" width="6.25" customWidth="1"/>
    <col min="11" max="11" width="6.75" customWidth="1"/>
    <col min="12" max="12" width="7.25" customWidth="1"/>
    <col min="13" max="13" width="6.75" customWidth="1"/>
    <col min="14" max="14" width="8.25" customWidth="1"/>
    <col min="15" max="15" width="10.375" customWidth="1"/>
    <col min="16" max="16" width="7.875" customWidth="1"/>
    <col min="17" max="17" width="11.25" customWidth="1"/>
    <col min="18" max="18" width="8.875" customWidth="1"/>
    <col min="19" max="20" width="9.75" customWidth="1"/>
  </cols>
  <sheetData>
    <row r="1" s="1" customFormat="1" ht="51.95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7.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1" t="s">
        <v>17</v>
      </c>
      <c r="R2" s="5" t="s">
        <v>18</v>
      </c>
    </row>
    <row r="3" s="2" customFormat="1" ht="45" customHeight="1" spans="1:18">
      <c r="A3" s="6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9" t="s">
        <v>29</v>
      </c>
      <c r="M3" s="6" t="s">
        <v>30</v>
      </c>
      <c r="N3" s="6" t="s">
        <v>31</v>
      </c>
      <c r="O3" s="6"/>
      <c r="P3" s="6" t="s">
        <v>32</v>
      </c>
      <c r="Q3" s="12">
        <v>44042</v>
      </c>
      <c r="R3" s="6" t="s">
        <v>33</v>
      </c>
    </row>
    <row r="4" s="2" customFormat="1" ht="45" customHeight="1" spans="1:18">
      <c r="A4" s="6">
        <v>2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23</v>
      </c>
      <c r="G4" s="6" t="s">
        <v>38</v>
      </c>
      <c r="H4" s="6" t="s">
        <v>39</v>
      </c>
      <c r="I4" s="6" t="s">
        <v>26</v>
      </c>
      <c r="J4" s="6" t="s">
        <v>40</v>
      </c>
      <c r="K4" s="6" t="s">
        <v>41</v>
      </c>
      <c r="L4" s="9" t="s">
        <v>42</v>
      </c>
      <c r="M4" s="6" t="s">
        <v>43</v>
      </c>
      <c r="N4" s="6" t="s">
        <v>31</v>
      </c>
      <c r="O4" s="6"/>
      <c r="P4" s="6" t="s">
        <v>44</v>
      </c>
      <c r="Q4" s="12">
        <v>43555</v>
      </c>
      <c r="R4" s="6" t="s">
        <v>45</v>
      </c>
    </row>
    <row r="5" s="2" customFormat="1" ht="65.1" customHeight="1" spans="1:18">
      <c r="A5" s="6">
        <v>3</v>
      </c>
      <c r="B5" s="6" t="s">
        <v>46</v>
      </c>
      <c r="C5" s="6" t="s">
        <v>47</v>
      </c>
      <c r="D5" s="6" t="s">
        <v>48</v>
      </c>
      <c r="E5" s="6" t="s">
        <v>49</v>
      </c>
      <c r="F5" s="6" t="s">
        <v>23</v>
      </c>
      <c r="G5" s="6" t="s">
        <v>38</v>
      </c>
      <c r="H5" s="6" t="s">
        <v>50</v>
      </c>
      <c r="I5" s="6" t="s">
        <v>26</v>
      </c>
      <c r="J5" s="6" t="s">
        <v>51</v>
      </c>
      <c r="K5" s="6" t="s">
        <v>52</v>
      </c>
      <c r="L5" s="9" t="s">
        <v>53</v>
      </c>
      <c r="M5" s="6" t="s">
        <v>54</v>
      </c>
      <c r="N5" s="6" t="s">
        <v>31</v>
      </c>
      <c r="O5" s="6"/>
      <c r="P5" s="6" t="s">
        <v>55</v>
      </c>
      <c r="Q5" s="12">
        <v>44048</v>
      </c>
      <c r="R5" s="6" t="s">
        <v>45</v>
      </c>
    </row>
    <row r="6" s="2" customFormat="1" ht="45" customHeight="1" spans="1:18">
      <c r="A6" s="6">
        <v>4</v>
      </c>
      <c r="B6" s="6" t="s">
        <v>56</v>
      </c>
      <c r="C6" s="6" t="s">
        <v>57</v>
      </c>
      <c r="D6" s="6" t="s">
        <v>58</v>
      </c>
      <c r="E6" s="6" t="s">
        <v>49</v>
      </c>
      <c r="F6" s="6" t="s">
        <v>23</v>
      </c>
      <c r="G6" s="6" t="s">
        <v>38</v>
      </c>
      <c r="H6" s="6" t="s">
        <v>50</v>
      </c>
      <c r="I6" s="6" t="s">
        <v>26</v>
      </c>
      <c r="J6" s="6" t="s">
        <v>51</v>
      </c>
      <c r="K6" s="6" t="s">
        <v>52</v>
      </c>
      <c r="L6" s="9" t="s">
        <v>53</v>
      </c>
      <c r="M6" s="6" t="s">
        <v>54</v>
      </c>
      <c r="N6" s="6" t="s">
        <v>31</v>
      </c>
      <c r="O6" s="6"/>
      <c r="P6" s="6" t="s">
        <v>59</v>
      </c>
      <c r="Q6" s="12">
        <v>44029</v>
      </c>
      <c r="R6" s="6" t="s">
        <v>45</v>
      </c>
    </row>
    <row r="7" s="2" customFormat="1" ht="45" customHeight="1" spans="1:18">
      <c r="A7" s="6">
        <v>5</v>
      </c>
      <c r="B7" s="6" t="s">
        <v>60</v>
      </c>
      <c r="C7" s="6" t="s">
        <v>61</v>
      </c>
      <c r="D7" s="6" t="s">
        <v>62</v>
      </c>
      <c r="E7" s="6" t="s">
        <v>37</v>
      </c>
      <c r="F7" s="6" t="s">
        <v>23</v>
      </c>
      <c r="G7" s="6" t="s">
        <v>38</v>
      </c>
      <c r="H7" s="6" t="s">
        <v>39</v>
      </c>
      <c r="I7" s="6" t="s">
        <v>63</v>
      </c>
      <c r="J7" s="6" t="s">
        <v>64</v>
      </c>
      <c r="K7" s="6" t="s">
        <v>65</v>
      </c>
      <c r="L7" s="9" t="s">
        <v>66</v>
      </c>
      <c r="M7" s="6" t="s">
        <v>67</v>
      </c>
      <c r="N7" s="6" t="s">
        <v>31</v>
      </c>
      <c r="O7" s="6"/>
      <c r="P7" s="6" t="s">
        <v>68</v>
      </c>
      <c r="Q7" s="12">
        <v>43893</v>
      </c>
      <c r="R7" s="6" t="s">
        <v>45</v>
      </c>
    </row>
    <row r="8" s="2" customFormat="1" ht="45" customHeight="1" spans="1:18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10"/>
      <c r="M8" s="8"/>
      <c r="N8" s="8"/>
      <c r="O8" s="8"/>
      <c r="P8" s="8"/>
      <c r="Q8" s="13"/>
      <c r="R8" s="8"/>
    </row>
    <row r="9" s="2" customFormat="1" ht="45" customHeight="1" spans="1:18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10"/>
      <c r="M9" s="8"/>
      <c r="N9" s="8"/>
      <c r="O9" s="8"/>
      <c r="P9" s="8"/>
      <c r="Q9" s="13"/>
      <c r="R9" s="8"/>
    </row>
    <row r="10" s="2" customFormat="1" ht="45" customHeight="1" spans="1:18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10"/>
      <c r="M10" s="8"/>
      <c r="N10" s="8"/>
      <c r="O10" s="8"/>
      <c r="P10" s="8"/>
      <c r="Q10" s="13"/>
      <c r="R10" s="8"/>
    </row>
    <row r="11" s="2" customFormat="1" ht="45" customHeight="1" spans="1:18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10"/>
      <c r="M11" s="8"/>
      <c r="N11" s="8"/>
      <c r="O11" s="8"/>
      <c r="P11" s="8"/>
      <c r="Q11" s="13"/>
      <c r="R11" s="8"/>
    </row>
    <row r="12" s="2" customFormat="1" ht="45" customHeight="1" spans="1:18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10"/>
      <c r="M12" s="8"/>
      <c r="N12" s="8"/>
      <c r="O12" s="8"/>
      <c r="P12" s="8"/>
      <c r="Q12" s="13"/>
      <c r="R12" s="8"/>
    </row>
    <row r="13" s="2" customFormat="1" ht="45" customHeight="1" spans="1:18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10"/>
      <c r="M13" s="8"/>
      <c r="N13" s="8"/>
      <c r="O13" s="8"/>
      <c r="P13" s="8"/>
      <c r="Q13" s="13"/>
      <c r="R13" s="8"/>
    </row>
    <row r="14" s="2" customFormat="1" ht="45" customHeight="1" spans="1:18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10"/>
      <c r="M14" s="8"/>
      <c r="N14" s="8"/>
      <c r="O14" s="8"/>
      <c r="P14" s="8"/>
      <c r="Q14" s="13"/>
      <c r="R14" s="8"/>
    </row>
    <row r="15" s="2" customFormat="1" ht="45" customHeight="1" spans="1:18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10"/>
      <c r="M15" s="8"/>
      <c r="N15" s="8"/>
      <c r="O15" s="8"/>
      <c r="P15" s="8"/>
      <c r="Q15" s="13"/>
      <c r="R15" s="8"/>
    </row>
    <row r="16" s="2" customFormat="1" ht="45" customHeight="1" spans="1:18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0"/>
      <c r="M16" s="8"/>
      <c r="N16" s="8"/>
      <c r="O16" s="8"/>
      <c r="P16" s="8"/>
      <c r="Q16" s="13"/>
      <c r="R16" s="8"/>
    </row>
    <row r="17" s="2" customFormat="1" ht="45" customHeight="1" spans="1:18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10"/>
      <c r="M17" s="8"/>
      <c r="N17" s="8"/>
      <c r="O17" s="8"/>
      <c r="P17" s="8"/>
      <c r="Q17" s="13"/>
      <c r="R17" s="8"/>
    </row>
    <row r="18" s="2" customFormat="1" ht="45" customHeight="1" spans="1:18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10"/>
      <c r="M18" s="8"/>
      <c r="N18" s="8"/>
      <c r="O18" s="8"/>
      <c r="P18" s="8"/>
      <c r="Q18" s="13"/>
      <c r="R18" s="8"/>
    </row>
    <row r="19" s="2" customFormat="1" ht="45" customHeight="1" spans="1:18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10"/>
      <c r="M19" s="8"/>
      <c r="N19" s="8"/>
      <c r="O19" s="8"/>
      <c r="P19" s="8"/>
      <c r="Q19" s="13"/>
      <c r="R19" s="8"/>
    </row>
    <row r="20" s="2" customFormat="1" ht="45" customHeight="1" spans="1:18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13"/>
      <c r="R20" s="8"/>
    </row>
    <row r="21" s="2" customFormat="1" ht="45" customHeight="1" spans="1:18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10"/>
      <c r="M21" s="8"/>
      <c r="N21" s="8"/>
      <c r="O21" s="8"/>
      <c r="P21" s="8"/>
      <c r="Q21" s="13"/>
      <c r="R21" s="8"/>
    </row>
    <row r="22" s="2" customFormat="1" ht="45" customHeight="1" spans="1:18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10"/>
      <c r="M22" s="8"/>
      <c r="N22" s="8"/>
      <c r="O22" s="8"/>
      <c r="P22" s="8"/>
      <c r="Q22" s="13"/>
      <c r="R22" s="8"/>
    </row>
    <row r="23" s="2" customFormat="1" ht="45" customHeight="1" spans="1:18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10"/>
      <c r="M23" s="8"/>
      <c r="N23" s="8"/>
      <c r="O23" s="8"/>
      <c r="P23" s="8"/>
      <c r="Q23" s="13"/>
      <c r="R23" s="8"/>
    </row>
    <row r="24" s="2" customFormat="1" ht="45" customHeight="1" spans="1:18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10"/>
      <c r="M24" s="8"/>
      <c r="N24" s="8"/>
      <c r="O24" s="8"/>
      <c r="P24" s="8"/>
      <c r="Q24" s="13"/>
      <c r="R24" s="8"/>
    </row>
    <row r="25" s="2" customFormat="1" ht="45" customHeight="1" spans="1:18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13"/>
      <c r="R25" s="8"/>
    </row>
    <row r="26" s="2" customFormat="1" ht="45" customHeight="1" spans="1:18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10"/>
      <c r="M26" s="8"/>
      <c r="N26" s="8"/>
      <c r="O26" s="8"/>
      <c r="P26" s="8"/>
      <c r="Q26" s="13"/>
      <c r="R26" s="8"/>
    </row>
    <row r="27" s="2" customFormat="1" ht="45" customHeight="1" spans="1:18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10"/>
      <c r="M27" s="8"/>
      <c r="N27" s="8"/>
      <c r="O27" s="8"/>
      <c r="P27" s="8"/>
      <c r="Q27" s="13"/>
      <c r="R27" s="8"/>
    </row>
    <row r="28" s="2" customFormat="1" ht="45" customHeight="1" spans="1:18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10"/>
      <c r="M28" s="8"/>
      <c r="N28" s="8"/>
      <c r="O28" s="8"/>
      <c r="P28" s="8"/>
      <c r="Q28" s="13"/>
      <c r="R28" s="8"/>
    </row>
    <row r="29" s="2" customFormat="1" ht="45" customHeight="1" spans="1:18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10"/>
      <c r="M29" s="8"/>
      <c r="N29" s="8"/>
      <c r="O29" s="8"/>
      <c r="P29" s="8"/>
      <c r="Q29" s="13"/>
      <c r="R29" s="8"/>
    </row>
    <row r="30" s="2" customFormat="1" ht="45" customHeight="1" spans="1:18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13"/>
      <c r="R30" s="8"/>
    </row>
    <row r="31" s="2" customFormat="1" ht="45" customHeight="1" spans="1:18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10"/>
      <c r="M31" s="8"/>
      <c r="N31" s="8"/>
      <c r="O31" s="8"/>
      <c r="P31" s="8"/>
      <c r="Q31" s="13"/>
      <c r="R31" s="8"/>
    </row>
    <row r="32" s="2" customFormat="1" ht="45" customHeight="1" spans="1:18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10"/>
      <c r="M32" s="8"/>
      <c r="N32" s="8"/>
      <c r="O32" s="8"/>
      <c r="P32" s="8"/>
      <c r="Q32" s="13"/>
      <c r="R32" s="8"/>
    </row>
    <row r="33" s="2" customFormat="1" ht="45" customHeight="1" spans="1:18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10"/>
      <c r="M33" s="8"/>
      <c r="N33" s="8"/>
      <c r="O33" s="8"/>
      <c r="P33" s="8"/>
      <c r="Q33" s="13"/>
      <c r="R33" s="8"/>
    </row>
    <row r="34" s="2" customFormat="1" ht="45" customHeight="1" spans="1:18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13"/>
      <c r="R34" s="8"/>
    </row>
    <row r="35" s="2" customFormat="1" ht="45" customHeight="1" spans="1:18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13"/>
      <c r="R35" s="8"/>
    </row>
    <row r="36" s="2" customFormat="1" ht="45" customHeight="1" spans="1:18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10"/>
      <c r="M36" s="8"/>
      <c r="N36" s="8"/>
      <c r="O36" s="8"/>
      <c r="P36" s="8"/>
      <c r="Q36" s="13"/>
      <c r="R36" s="8"/>
    </row>
    <row r="37" s="2" customFormat="1" ht="45" customHeight="1" spans="1:18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13"/>
      <c r="R37" s="8"/>
    </row>
    <row r="38" s="2" customFormat="1" ht="45" customHeight="1" spans="1:18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10"/>
      <c r="M38" s="8"/>
      <c r="N38" s="8"/>
      <c r="O38" s="8"/>
      <c r="P38" s="8"/>
      <c r="Q38" s="13"/>
      <c r="R38" s="8"/>
    </row>
    <row r="39" s="2" customFormat="1" ht="45" customHeight="1" spans="1:18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10"/>
      <c r="M39" s="8"/>
      <c r="N39" s="8"/>
      <c r="O39" s="8"/>
      <c r="P39" s="8"/>
      <c r="Q39" s="13"/>
      <c r="R39" s="8"/>
    </row>
    <row r="40" s="2" customFormat="1" ht="45" customHeight="1" spans="1:18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10"/>
      <c r="M40" s="8"/>
      <c r="N40" s="8"/>
      <c r="O40" s="8"/>
      <c r="P40" s="8"/>
      <c r="Q40" s="13"/>
      <c r="R40" s="8"/>
    </row>
    <row r="41" s="2" customFormat="1" ht="45" customHeight="1" spans="1:18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13"/>
      <c r="R41" s="8"/>
    </row>
    <row r="42" s="2" customFormat="1" ht="45" customHeight="1" spans="1:18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10"/>
      <c r="M42" s="8"/>
      <c r="N42" s="8"/>
      <c r="O42" s="8"/>
      <c r="P42" s="8"/>
      <c r="Q42" s="13"/>
      <c r="R42" s="8"/>
    </row>
    <row r="43" s="2" customFormat="1" ht="45" customHeight="1" spans="1:18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10"/>
      <c r="M43" s="8"/>
      <c r="N43" s="8"/>
      <c r="O43" s="8"/>
      <c r="P43" s="8"/>
      <c r="Q43" s="13"/>
      <c r="R43" s="8"/>
    </row>
    <row r="44" s="2" customFormat="1" ht="45" customHeight="1" spans="1:18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10"/>
      <c r="M44" s="8"/>
      <c r="N44" s="8"/>
      <c r="O44" s="8"/>
      <c r="P44" s="8"/>
      <c r="Q44" s="13"/>
      <c r="R44" s="8"/>
    </row>
    <row r="45" s="2" customFormat="1" ht="45" customHeight="1" spans="1:18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10"/>
      <c r="M45" s="8"/>
      <c r="N45" s="8"/>
      <c r="O45" s="8"/>
      <c r="P45" s="8"/>
      <c r="Q45" s="13"/>
      <c r="R45" s="8"/>
    </row>
    <row r="46" s="2" customFormat="1" ht="45" customHeight="1" spans="1:18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10"/>
      <c r="M46" s="8"/>
      <c r="N46" s="8"/>
      <c r="O46" s="8"/>
      <c r="P46" s="8"/>
      <c r="Q46" s="13"/>
      <c r="R46" s="8"/>
    </row>
    <row r="47" s="2" customFormat="1" ht="45" customHeight="1" spans="1:18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10"/>
      <c r="M47" s="8"/>
      <c r="N47" s="8"/>
      <c r="O47" s="8"/>
      <c r="P47" s="8"/>
      <c r="Q47" s="13"/>
      <c r="R47" s="8"/>
    </row>
    <row r="48" s="2" customFormat="1" ht="45" customHeight="1" spans="1:18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10"/>
      <c r="M48" s="8"/>
      <c r="N48" s="8"/>
      <c r="O48" s="8"/>
      <c r="P48" s="8"/>
      <c r="Q48" s="13"/>
      <c r="R48" s="8"/>
    </row>
    <row r="49" s="2" customFormat="1" ht="45" customHeight="1" spans="1:18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10"/>
      <c r="M49" s="8"/>
      <c r="N49" s="8"/>
      <c r="O49" s="8"/>
      <c r="P49" s="8"/>
      <c r="Q49" s="13"/>
      <c r="R49" s="8"/>
    </row>
    <row r="50" s="2" customFormat="1" ht="45" customHeight="1" spans="1:18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10"/>
      <c r="M50" s="8"/>
      <c r="N50" s="8"/>
      <c r="O50" s="8"/>
      <c r="P50" s="8"/>
      <c r="Q50" s="13"/>
      <c r="R50" s="8"/>
    </row>
    <row r="51" s="2" customFormat="1" ht="45" customHeight="1" spans="1:18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10"/>
      <c r="M51" s="8"/>
      <c r="N51" s="8"/>
      <c r="O51" s="8"/>
      <c r="P51" s="8"/>
      <c r="Q51" s="13"/>
      <c r="R51" s="8"/>
    </row>
    <row r="52" s="2" customFormat="1" ht="45" customHeight="1" spans="1:18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10"/>
      <c r="M52" s="8"/>
      <c r="N52" s="8"/>
      <c r="O52" s="8"/>
      <c r="P52" s="8"/>
      <c r="Q52" s="13"/>
      <c r="R52" s="8"/>
    </row>
    <row r="53" s="2" customFormat="1" ht="45" customHeight="1" spans="1:18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10"/>
      <c r="M53" s="8"/>
      <c r="N53" s="8"/>
      <c r="O53" s="8"/>
      <c r="P53" s="8"/>
      <c r="Q53" s="13"/>
      <c r="R53" s="8"/>
    </row>
    <row r="54" s="2" customFormat="1" ht="45" customHeight="1" spans="1:18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13"/>
      <c r="R54" s="8"/>
    </row>
    <row r="55" s="2" customFormat="1" ht="45" customHeight="1" spans="1:18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10"/>
      <c r="M55" s="8"/>
      <c r="N55" s="8"/>
      <c r="O55" s="8"/>
      <c r="P55" s="8"/>
      <c r="Q55" s="13"/>
      <c r="R55" s="8"/>
    </row>
    <row r="56" s="2" customFormat="1" ht="45" customHeight="1" spans="1:18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10"/>
      <c r="M56" s="8"/>
      <c r="N56" s="8"/>
      <c r="O56" s="8"/>
      <c r="P56" s="8"/>
      <c r="Q56" s="13"/>
      <c r="R56" s="8"/>
    </row>
    <row r="57" s="2" customFormat="1" ht="45" customHeight="1" spans="1:19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10"/>
      <c r="M57" s="8"/>
      <c r="N57" s="8"/>
      <c r="O57" s="8"/>
      <c r="P57" s="8"/>
      <c r="Q57" s="13"/>
      <c r="R57" s="8"/>
      <c r="S57" s="14"/>
    </row>
    <row r="58" s="2" customFormat="1" ht="45" customHeight="1" spans="1:18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10"/>
      <c r="M58" s="8"/>
      <c r="N58" s="8"/>
      <c r="O58" s="8"/>
      <c r="P58" s="8"/>
      <c r="Q58" s="13"/>
      <c r="R58" s="8"/>
    </row>
    <row r="59" s="2" customFormat="1" ht="45" customHeight="1" spans="1:18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13"/>
      <c r="R59" s="8"/>
    </row>
    <row r="60" ht="51.75" customHeight="1" spans="1:18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10"/>
      <c r="M60" s="8"/>
      <c r="N60" s="8"/>
      <c r="O60" s="8"/>
      <c r="P60" s="8"/>
      <c r="Q60" s="13"/>
      <c r="R60" s="8"/>
    </row>
    <row r="61" ht="51.75" customHeight="1" spans="1:18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10"/>
      <c r="M61" s="8"/>
      <c r="N61" s="8"/>
      <c r="O61" s="8"/>
      <c r="P61" s="8"/>
      <c r="Q61" s="13"/>
      <c r="R61" s="8"/>
    </row>
    <row r="62" ht="51.75" customHeight="1" spans="1:18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10"/>
      <c r="M62" s="8"/>
      <c r="N62" s="8"/>
      <c r="O62" s="8"/>
      <c r="P62" s="8"/>
      <c r="Q62" s="13"/>
      <c r="R62" s="8"/>
    </row>
    <row r="63" ht="51.75" customHeight="1" spans="1:18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10"/>
      <c r="M63" s="8"/>
      <c r="N63" s="8"/>
      <c r="O63" s="8"/>
      <c r="P63" s="8"/>
      <c r="Q63" s="13"/>
      <c r="R63" s="8"/>
    </row>
    <row r="64" ht="51.75" customHeight="1" spans="1:18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13"/>
      <c r="R64" s="8"/>
    </row>
    <row r="65" ht="51.75" customHeight="1" spans="1:18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10"/>
      <c r="M65" s="8"/>
      <c r="N65" s="8"/>
      <c r="O65" s="8"/>
      <c r="P65" s="8"/>
      <c r="Q65" s="13"/>
      <c r="R65" s="8"/>
    </row>
    <row r="66" ht="51.75" customHeight="1" spans="1:18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10"/>
      <c r="M66" s="8"/>
      <c r="N66" s="8"/>
      <c r="O66" s="8"/>
      <c r="P66" s="8"/>
      <c r="Q66" s="13"/>
      <c r="R66" s="8"/>
    </row>
    <row r="67" ht="51.75" customHeight="1" spans="1:18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10"/>
      <c r="M67" s="8"/>
      <c r="N67" s="8"/>
      <c r="O67" s="8"/>
      <c r="P67" s="8"/>
      <c r="Q67" s="13"/>
      <c r="R67" s="8"/>
    </row>
    <row r="68" ht="51.75" customHeight="1" spans="1:18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10"/>
      <c r="M68" s="8"/>
      <c r="N68" s="8"/>
      <c r="O68" s="8"/>
      <c r="P68" s="8"/>
      <c r="Q68" s="13"/>
      <c r="R68" s="8"/>
    </row>
    <row r="69" ht="51.75" customHeight="1" spans="1:18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10"/>
      <c r="M69" s="8"/>
      <c r="N69" s="8"/>
      <c r="O69" s="8"/>
      <c r="P69" s="8"/>
      <c r="Q69" s="13"/>
      <c r="R69" s="8"/>
    </row>
    <row r="70" ht="51.75" customHeight="1" spans="1:18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10"/>
      <c r="M70" s="8"/>
      <c r="N70" s="8"/>
      <c r="O70" s="8"/>
      <c r="P70" s="8"/>
      <c r="Q70" s="13"/>
      <c r="R70" s="8"/>
    </row>
    <row r="71" ht="51.75" customHeight="1" spans="1:18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10"/>
      <c r="M71" s="8"/>
      <c r="N71" s="8"/>
      <c r="O71" s="8"/>
      <c r="P71" s="8"/>
      <c r="Q71" s="13"/>
      <c r="R71" s="8"/>
    </row>
    <row r="72" ht="51.75" customHeight="1" spans="1:18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10"/>
      <c r="M72" s="8"/>
      <c r="N72" s="8"/>
      <c r="O72" s="8"/>
      <c r="P72" s="8"/>
      <c r="Q72" s="13"/>
      <c r="R72" s="8"/>
    </row>
    <row r="73" ht="51.75" customHeight="1" spans="1:18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10"/>
      <c r="M73" s="8"/>
      <c r="N73" s="8"/>
      <c r="O73" s="8"/>
      <c r="P73" s="8"/>
      <c r="Q73" s="13"/>
      <c r="R73" s="8"/>
    </row>
    <row r="74" ht="51.75" customHeight="1" spans="1:18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10"/>
      <c r="M74" s="8"/>
      <c r="N74" s="8"/>
      <c r="O74" s="8"/>
      <c r="P74" s="8"/>
      <c r="Q74" s="13"/>
      <c r="R74" s="8"/>
    </row>
    <row r="75" ht="51.75" customHeight="1" spans="1:18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10"/>
      <c r="M75" s="8"/>
      <c r="N75" s="8"/>
      <c r="O75" s="8"/>
      <c r="P75" s="8"/>
      <c r="Q75" s="13"/>
      <c r="R75" s="8"/>
    </row>
    <row r="76" ht="51.75" customHeight="1" spans="1:18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10"/>
      <c r="M76" s="8"/>
      <c r="N76" s="8"/>
      <c r="O76" s="8"/>
      <c r="P76" s="8"/>
      <c r="Q76" s="13"/>
      <c r="R76" s="8"/>
    </row>
    <row r="77" ht="51.75" customHeight="1" spans="1:18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10"/>
      <c r="M77" s="8"/>
      <c r="N77" s="8"/>
      <c r="O77" s="8"/>
      <c r="P77" s="8"/>
      <c r="Q77" s="13"/>
      <c r="R77" s="8"/>
    </row>
    <row r="78" ht="51.75" customHeight="1" spans="1:18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10"/>
      <c r="M78" s="8"/>
      <c r="N78" s="8"/>
      <c r="O78" s="8"/>
      <c r="P78" s="8"/>
      <c r="Q78" s="13"/>
      <c r="R78" s="8"/>
    </row>
    <row r="79" ht="51.75" customHeight="1" spans="1:18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10"/>
      <c r="M79" s="8"/>
      <c r="N79" s="8"/>
      <c r="O79" s="8"/>
      <c r="P79" s="8"/>
      <c r="Q79" s="13"/>
      <c r="R79" s="8"/>
    </row>
    <row r="80" spans="1:18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10"/>
      <c r="M80" s="8"/>
      <c r="N80" s="8"/>
      <c r="O80" s="8"/>
      <c r="P80" s="8"/>
      <c r="Q80" s="13"/>
      <c r="R80" s="8"/>
    </row>
    <row r="81" spans="1:18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10"/>
      <c r="M81" s="8"/>
      <c r="N81" s="8"/>
      <c r="O81" s="8"/>
      <c r="P81" s="8"/>
      <c r="Q81" s="13"/>
      <c r="R81" s="8"/>
    </row>
    <row r="82" spans="1:18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10"/>
      <c r="M82" s="8"/>
      <c r="N82" s="8"/>
      <c r="O82" s="8"/>
      <c r="P82" s="8"/>
      <c r="Q82" s="13"/>
      <c r="R82" s="8"/>
    </row>
    <row r="83" spans="1:18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10"/>
      <c r="M83" s="8"/>
      <c r="N83" s="8"/>
      <c r="O83" s="8"/>
      <c r="P83" s="8"/>
      <c r="Q83" s="13"/>
      <c r="R83" s="8"/>
    </row>
    <row r="84" spans="1:18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10"/>
      <c r="M84" s="8"/>
      <c r="N84" s="8"/>
      <c r="O84" s="8"/>
      <c r="P84" s="8"/>
      <c r="Q84" s="13"/>
      <c r="R84" s="8"/>
    </row>
    <row r="85" spans="1:18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10"/>
      <c r="M85" s="8"/>
      <c r="N85" s="8"/>
      <c r="O85" s="8"/>
      <c r="P85" s="8"/>
      <c r="Q85" s="13"/>
      <c r="R85" s="8"/>
    </row>
    <row r="86" spans="1:18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10"/>
      <c r="M86" s="8"/>
      <c r="N86" s="8"/>
      <c r="O86" s="8"/>
      <c r="P86" s="8"/>
      <c r="Q86" s="13"/>
      <c r="R86" s="8"/>
    </row>
    <row r="87" spans="1:18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10"/>
      <c r="M87" s="8"/>
      <c r="N87" s="8"/>
      <c r="O87" s="8"/>
      <c r="P87" s="8"/>
      <c r="Q87" s="13"/>
      <c r="R87" s="8"/>
    </row>
    <row r="88" spans="1:18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10"/>
      <c r="M88" s="8"/>
      <c r="N88" s="8"/>
      <c r="O88" s="8"/>
      <c r="P88" s="8"/>
      <c r="Q88" s="13"/>
      <c r="R88" s="8"/>
    </row>
    <row r="89" spans="1:18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10"/>
      <c r="M89" s="8"/>
      <c r="N89" s="8"/>
      <c r="O89" s="8"/>
      <c r="P89" s="8"/>
      <c r="Q89" s="13"/>
      <c r="R89" s="8"/>
    </row>
    <row r="90" spans="1:18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10"/>
      <c r="M90" s="8"/>
      <c r="N90" s="8"/>
      <c r="O90" s="8"/>
      <c r="P90" s="8"/>
      <c r="Q90" s="13"/>
      <c r="R90" s="8"/>
    </row>
    <row r="91" spans="1:18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10"/>
      <c r="M91" s="8"/>
      <c r="N91" s="8"/>
      <c r="O91" s="8"/>
      <c r="P91" s="8"/>
      <c r="Q91" s="13"/>
      <c r="R91" s="8"/>
    </row>
    <row r="92" spans="1:18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10"/>
      <c r="M92" s="8"/>
      <c r="N92" s="8"/>
      <c r="O92" s="8"/>
      <c r="P92" s="8"/>
      <c r="Q92" s="13"/>
      <c r="R92" s="8"/>
    </row>
    <row r="93" spans="1:18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10"/>
      <c r="M93" s="8"/>
      <c r="N93" s="8"/>
      <c r="O93" s="8"/>
      <c r="P93" s="8"/>
      <c r="Q93" s="13"/>
      <c r="R93" s="8"/>
    </row>
    <row r="94" spans="1:18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10"/>
      <c r="M94" s="8"/>
      <c r="N94" s="8"/>
      <c r="O94" s="8"/>
      <c r="P94" s="8"/>
      <c r="Q94" s="13"/>
      <c r="R94" s="8"/>
    </row>
    <row r="95" spans="1:18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10"/>
      <c r="M95" s="8"/>
      <c r="N95" s="8"/>
      <c r="O95" s="8"/>
      <c r="P95" s="8"/>
      <c r="Q95" s="13"/>
      <c r="R95" s="8"/>
    </row>
    <row r="96" spans="1:18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  <c r="L96" s="10"/>
      <c r="M96" s="8"/>
      <c r="N96" s="8"/>
      <c r="O96" s="8"/>
      <c r="P96" s="8"/>
      <c r="Q96" s="13"/>
      <c r="R96" s="8"/>
    </row>
    <row r="97" spans="1:18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  <c r="L97" s="10"/>
      <c r="M97" s="8"/>
      <c r="N97" s="8"/>
      <c r="O97" s="8"/>
      <c r="P97" s="8"/>
      <c r="Q97" s="13"/>
      <c r="R97" s="8"/>
    </row>
    <row r="98" spans="1:18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10"/>
      <c r="M98" s="8"/>
      <c r="N98" s="8"/>
      <c r="O98" s="8"/>
      <c r="P98" s="8"/>
      <c r="Q98" s="13"/>
      <c r="R98" s="8"/>
    </row>
  </sheetData>
  <mergeCells count="1">
    <mergeCell ref="A1:R1"/>
  </mergeCells>
  <conditionalFormatting sqref="B78">
    <cfRule type="duplicateValues" dxfId="0" priority="10"/>
    <cfRule type="duplicateValues" dxfId="0" priority="11"/>
  </conditionalFormatting>
  <conditionalFormatting sqref="B79">
    <cfRule type="duplicateValues" dxfId="0" priority="8"/>
    <cfRule type="duplicateValues" dxfId="0" priority="9"/>
  </conditionalFormatting>
  <conditionalFormatting sqref="B3:B6">
    <cfRule type="duplicateValues" dxfId="1" priority="1"/>
  </conditionalFormatting>
  <conditionalFormatting sqref="B8:B9">
    <cfRule type="duplicateValues" dxfId="0" priority="4"/>
    <cfRule type="duplicateValues" dxfId="0" priority="5"/>
  </conditionalFormatting>
  <conditionalFormatting sqref="B8:B77">
    <cfRule type="duplicateValues" dxfId="0" priority="2"/>
  </conditionalFormatting>
  <conditionalFormatting sqref="B10:B77">
    <cfRule type="duplicateValues" dxfId="0" priority="3"/>
  </conditionalFormatting>
  <pageMargins left="0.0590277777777778" right="0.0194444444444444" top="0.267361111111111" bottom="0.267361111111111" header="0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食品科收文员</cp:lastModifiedBy>
  <dcterms:created xsi:type="dcterms:W3CDTF">2019-08-09T01:36:00Z</dcterms:created>
  <dcterms:modified xsi:type="dcterms:W3CDTF">2020-11-20T02:17:57Z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